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80" activeTab="0"/>
  </bookViews>
  <sheets>
    <sheet name="结项公示" sheetId="1" r:id="rId1"/>
  </sheets>
  <definedNames>
    <definedName name="_xlnm._FilterDatabase" localSheetId="0" hidden="1">'结项公示'!$A$2:$J$27</definedName>
    <definedName name="_xlnm.Print_Titles" localSheetId="0">'结项公示'!$2:$2</definedName>
  </definedNames>
  <calcPr fullCalcOnLoad="1"/>
</workbook>
</file>

<file path=xl/sharedStrings.xml><?xml version="1.0" encoding="utf-8"?>
<sst xmlns="http://schemas.openxmlformats.org/spreadsheetml/2006/main" count="759" uniqueCount="432">
  <si>
    <r>
      <t xml:space="preserve">                             </t>
    </r>
    <r>
      <rPr>
        <b/>
        <sz val="16"/>
        <color indexed="8"/>
        <rFont val="宋体"/>
        <family val="0"/>
      </rPr>
      <t xml:space="preserve"> 商学院2018-2019学年“家人•家乡•家国”征文比赛获奖作品公示</t>
    </r>
    <r>
      <rPr>
        <sz val="11"/>
        <color indexed="8"/>
        <rFont val="宋体"/>
        <family val="0"/>
      </rPr>
      <t xml:space="preserve">
</t>
    </r>
    <r>
      <rPr>
        <b/>
        <sz val="14"/>
        <color indexed="8"/>
        <rFont val="宋体"/>
        <family val="0"/>
      </rPr>
      <t>各党支部、团支部、同学：</t>
    </r>
    <r>
      <rPr>
        <sz val="14"/>
        <color indexed="8"/>
        <rFont val="宋体"/>
        <family val="0"/>
      </rPr>
      <t xml:space="preserve">
    为落实全国教育大会精神，厚植学生爱国主义情怀，踏踏实实修好品德，成为有大爱大德大情怀的人；增长学生知识见识，沿着求真理、悟道理、明事理的方向前进；培养学生奋斗精神上，做到刚健有为、自强不息；增强学生综合素质，培养创新思维；在学生中弘扬劳动精神，教育引导学生崇尚劳动、尊重劳动。商学院在2018-2019学年第一学期开展“家人·家乡·家国”主题征文活动。
    根据学院10月22日发布的《关于组织开展2018-2019学年“家人•家乡•家国”征文比赛的通知》的要求，各党支部、团支部和同学积极申报，征文涵盖商学院本科生、硕士生和博士生三个层次，共收到商学院学生作品共412项，经过由10位老师组成的初评委员会评审，从中评选出199项作品进入复评环节，由4位专家组成的复评委员会共评选出一等奖作品20项、二等奖作品28项和三等奖作品21项
    现将获奖作品予以公示，如有异议，请在公示之日起三天内向商学院学生工作办公室反映。
    联系方式：徐老师  65906786  xu.songwei@mail.shufe.edu.cn
   附件：《商学院2018-2019学年“家人•家乡•家国”征文比赛获奖作品简表》
                                                   上海财经大学商学院学生工作办公室
                                                      中共上海财经大学商学院委员会
                                                              2018年12月11日</t>
    </r>
  </si>
  <si>
    <t>序号</t>
  </si>
  <si>
    <t>编号</t>
  </si>
  <si>
    <t>年级</t>
  </si>
  <si>
    <t>学历</t>
  </si>
  <si>
    <t>姓名</t>
  </si>
  <si>
    <t>学号</t>
  </si>
  <si>
    <t>专业</t>
  </si>
  <si>
    <t>组织</t>
  </si>
  <si>
    <t>征文题目</t>
  </si>
  <si>
    <t>获奖等级</t>
  </si>
  <si>
    <t>BK-15-01-01</t>
  </si>
  <si>
    <t>本科</t>
  </si>
  <si>
    <t>曾文</t>
  </si>
  <si>
    <t>工商管理</t>
  </si>
  <si>
    <t>发展对象党校</t>
  </si>
  <si>
    <t>家人家乡家国——我与祖国共成长</t>
  </si>
  <si>
    <t>二等奖</t>
  </si>
  <si>
    <t>BK-15-04-04</t>
  </si>
  <si>
    <t>王瑞</t>
  </si>
  <si>
    <t>2014111325</t>
  </si>
  <si>
    <t>人力资源管理</t>
  </si>
  <si>
    <t>我的奶奶</t>
  </si>
  <si>
    <t>一等奖</t>
  </si>
  <si>
    <t>2</t>
  </si>
  <si>
    <t>BK-15-06-01</t>
  </si>
  <si>
    <t>班文丽</t>
  </si>
  <si>
    <t>2015111129</t>
  </si>
  <si>
    <t>物流管理</t>
  </si>
  <si>
    <t>出国你还回来么</t>
  </si>
  <si>
    <t>3</t>
  </si>
  <si>
    <t>BK-16-02-10</t>
  </si>
  <si>
    <t>2016</t>
  </si>
  <si>
    <t>邬子倩</t>
  </si>
  <si>
    <t>2016110922</t>
  </si>
  <si>
    <t>国际经济与贸易</t>
  </si>
  <si>
    <t>燕啼忆乡</t>
  </si>
  <si>
    <t>4</t>
  </si>
  <si>
    <t>BK-16-03-05</t>
  </si>
  <si>
    <t>陶心昱</t>
  </si>
  <si>
    <t>2016111387</t>
  </si>
  <si>
    <t>国际商务</t>
  </si>
  <si>
    <t>预备党员党校</t>
  </si>
  <si>
    <t>故乡怀想</t>
  </si>
  <si>
    <t>5</t>
  </si>
  <si>
    <t>BK-17-01-01</t>
  </si>
  <si>
    <t>2017</t>
  </si>
  <si>
    <t>张竞文</t>
  </si>
  <si>
    <t>2017111629</t>
  </si>
  <si>
    <t>工商管理1班</t>
  </si>
  <si>
    <t>不为谁而写的文</t>
  </si>
  <si>
    <t>6</t>
  </si>
  <si>
    <t>BK-17-01-05</t>
  </si>
  <si>
    <t>明才芬</t>
  </si>
  <si>
    <t>2017110512</t>
  </si>
  <si>
    <t>商学院团校</t>
  </si>
  <si>
    <t>时光荏苒，笑意灿然</t>
  </si>
  <si>
    <t>7</t>
  </si>
  <si>
    <t>BK-18-01-05</t>
  </si>
  <si>
    <t>2018</t>
  </si>
  <si>
    <t xml:space="preserve">陈家铭 </t>
  </si>
  <si>
    <t>2018110116</t>
  </si>
  <si>
    <t>寻根情怀</t>
  </si>
  <si>
    <t>8</t>
  </si>
  <si>
    <t>BK-18-01-29</t>
  </si>
  <si>
    <t xml:space="preserve">魏子惠 </t>
  </si>
  <si>
    <t>2018111378</t>
  </si>
  <si>
    <t>祖父的床头柜</t>
  </si>
  <si>
    <t>9</t>
  </si>
  <si>
    <t>BK-18-02-30</t>
  </si>
  <si>
    <t>雷挺婕</t>
  </si>
  <si>
    <t xml:space="preserve">2018110508 </t>
  </si>
  <si>
    <t>工商管理2班</t>
  </si>
  <si>
    <t>奋斗创造幸福之家</t>
  </si>
  <si>
    <t>10</t>
  </si>
  <si>
    <t>BK-18-03-05</t>
  </si>
  <si>
    <t>刘姝言</t>
  </si>
  <si>
    <t>2018111672</t>
  </si>
  <si>
    <t>工商管理3班</t>
  </si>
  <si>
    <t>我、他与他们</t>
  </si>
  <si>
    <t>11</t>
  </si>
  <si>
    <t>BK-18-04-13</t>
  </si>
  <si>
    <t>黎义德</t>
  </si>
  <si>
    <t>2018110474</t>
  </si>
  <si>
    <t>工商管理4班</t>
  </si>
  <si>
    <t>那人，那乡，那国</t>
  </si>
  <si>
    <t>12</t>
  </si>
  <si>
    <t>BK-18-04-35</t>
  </si>
  <si>
    <t>于越</t>
  </si>
  <si>
    <t>2018110019</t>
  </si>
  <si>
    <t xml:space="preserve"> 六十年前的老故事</t>
  </si>
  <si>
    <t>13</t>
  </si>
  <si>
    <t>BK-18-05-12</t>
  </si>
  <si>
    <t>廖浚丞</t>
  </si>
  <si>
    <t>2018111717</t>
  </si>
  <si>
    <t>工商管理5班</t>
  </si>
  <si>
    <t>从“最小国”到“千万家”</t>
  </si>
  <si>
    <t>14</t>
  </si>
  <si>
    <t>BK-18-05-16</t>
  </si>
  <si>
    <t>刘微蒂</t>
  </si>
  <si>
    <t>2018110560</t>
  </si>
  <si>
    <t>阳光下的金黄</t>
  </si>
  <si>
    <t>15</t>
  </si>
  <si>
    <t>BK-18-06-20</t>
  </si>
  <si>
    <t>陈梓瑞</t>
  </si>
  <si>
    <t>2018110262</t>
  </si>
  <si>
    <t>我来自，我的家乡</t>
  </si>
  <si>
    <t>16</t>
  </si>
  <si>
    <t>BK-18-06-26</t>
  </si>
  <si>
    <t>蒋沛珂</t>
  </si>
  <si>
    <t>2018111246</t>
  </si>
  <si>
    <t>家人家乡构家国 青年轻囊赴青春</t>
  </si>
  <si>
    <t>17</t>
  </si>
  <si>
    <t>BK-18-06-41</t>
  </si>
  <si>
    <t>王韵汐</t>
  </si>
  <si>
    <t>2018110021</t>
  </si>
  <si>
    <t>若想直冲云霄必先回归大地</t>
  </si>
  <si>
    <t>18</t>
  </si>
  <si>
    <t>BS-18-DZB-01</t>
  </si>
  <si>
    <t>博士</t>
  </si>
  <si>
    <t xml:space="preserve">崔华雪 </t>
  </si>
  <si>
    <t>2018311039</t>
  </si>
  <si>
    <t>市场营销学</t>
  </si>
  <si>
    <t>博士党支部</t>
  </si>
  <si>
    <t>异家一国</t>
  </si>
  <si>
    <t>19</t>
  </si>
  <si>
    <t>SS-17-02-05</t>
  </si>
  <si>
    <t>硕士</t>
  </si>
  <si>
    <t>周珂</t>
  </si>
  <si>
    <t>2017211252</t>
  </si>
  <si>
    <t>第二党支部</t>
  </si>
  <si>
    <t>没有一棵小草自惭形秽</t>
  </si>
  <si>
    <t>20</t>
  </si>
  <si>
    <t>SS-18-01-03</t>
  </si>
  <si>
    <t>黄旭</t>
  </si>
  <si>
    <t>第一党支部</t>
  </si>
  <si>
    <t>我的家国情怀</t>
  </si>
  <si>
    <t>21</t>
  </si>
  <si>
    <t>22</t>
  </si>
  <si>
    <t>BK-16-01-07</t>
  </si>
  <si>
    <t>薛劲楠</t>
  </si>
  <si>
    <t>2016110021</t>
  </si>
  <si>
    <t>异乡，思乡</t>
  </si>
  <si>
    <t>23</t>
  </si>
  <si>
    <t>BK-16-01-08</t>
  </si>
  <si>
    <t>牙迪卡尔·艾尼瓦尔</t>
  </si>
  <si>
    <t>2016111719</t>
  </si>
  <si>
    <t>新疆是中国不可分割的一部分</t>
  </si>
  <si>
    <t>24</t>
  </si>
  <si>
    <t>BK-16-02-12</t>
  </si>
  <si>
    <t>张恃怡</t>
  </si>
  <si>
    <t>2016110496</t>
  </si>
  <si>
    <t>Spring fantasy</t>
  </si>
  <si>
    <t>25</t>
  </si>
  <si>
    <t>BK-16-03-02</t>
  </si>
  <si>
    <t>李云飞</t>
  </si>
  <si>
    <t>2016111154</t>
  </si>
  <si>
    <t>何为家</t>
  </si>
  <si>
    <t>26</t>
  </si>
  <si>
    <t>BK-16-05-04</t>
  </si>
  <si>
    <t>殷芮</t>
  </si>
  <si>
    <t>2016110799</t>
  </si>
  <si>
    <t>市场营销</t>
  </si>
  <si>
    <t>年关</t>
  </si>
  <si>
    <t>27</t>
  </si>
  <si>
    <t>BK-16-06-02</t>
  </si>
  <si>
    <t>林海涛</t>
  </si>
  <si>
    <t>2016111087</t>
  </si>
  <si>
    <t>饮一口家乡的水</t>
  </si>
  <si>
    <t>28</t>
  </si>
  <si>
    <t>BK-17-02-04</t>
  </si>
  <si>
    <t>居逸雯</t>
  </si>
  <si>
    <t>2017110185</t>
  </si>
  <si>
    <t>归来</t>
  </si>
  <si>
    <t>29</t>
  </si>
  <si>
    <t>BK-17-02-06</t>
  </si>
  <si>
    <t>吴妍</t>
  </si>
  <si>
    <t>2017110101</t>
  </si>
  <si>
    <t>入党积极分子党校</t>
  </si>
  <si>
    <t>死亡公路——人心下的冷暖</t>
  </si>
  <si>
    <t>30</t>
  </si>
  <si>
    <t>BK-17-06-07</t>
  </si>
  <si>
    <t xml:space="preserve">钟玥 </t>
  </si>
  <si>
    <t>2017111681</t>
  </si>
  <si>
    <t>假若换一种身份</t>
  </si>
  <si>
    <t>31</t>
  </si>
  <si>
    <t>BK-18-01-08</t>
  </si>
  <si>
    <t xml:space="preserve">黄显洋 </t>
  </si>
  <si>
    <t>2018111768</t>
  </si>
  <si>
    <t>人生路上</t>
  </si>
  <si>
    <t>32</t>
  </si>
  <si>
    <t>BK-18-01-21</t>
  </si>
  <si>
    <t xml:space="preserve">钱夏珍  </t>
  </si>
  <si>
    <t>2018110506</t>
  </si>
  <si>
    <t>怀感恩之心</t>
  </si>
  <si>
    <t>33</t>
  </si>
  <si>
    <t>BK-18-01-30</t>
  </si>
  <si>
    <t xml:space="preserve">谢辰琪 </t>
  </si>
  <si>
    <t>2018111465</t>
  </si>
  <si>
    <t>胸有烈火，心怀家国</t>
  </si>
  <si>
    <t>34</t>
  </si>
  <si>
    <t>BK-18-01-31</t>
  </si>
  <si>
    <t xml:space="preserve">熊春林 </t>
  </si>
  <si>
    <t>2018111674</t>
  </si>
  <si>
    <t>行在天涯</t>
  </si>
  <si>
    <t>35</t>
  </si>
  <si>
    <t>BK-18-01-32</t>
  </si>
  <si>
    <t xml:space="preserve">徐亦婷 </t>
  </si>
  <si>
    <t>2018111055</t>
  </si>
  <si>
    <t>家人·家乡·家国</t>
  </si>
  <si>
    <t>36</t>
  </si>
  <si>
    <t>BK-18-02-41</t>
  </si>
  <si>
    <t>龚晨</t>
  </si>
  <si>
    <t xml:space="preserve">2018111037 </t>
  </si>
  <si>
    <t>海纳百川 追求卓越 开明睿智 大气谦和</t>
  </si>
  <si>
    <t>37</t>
  </si>
  <si>
    <t>BK-18-03-15</t>
  </si>
  <si>
    <t>汪彩云</t>
  </si>
  <si>
    <t>2018110578</t>
  </si>
  <si>
    <t>恋恋家国情</t>
  </si>
  <si>
    <t>38</t>
  </si>
  <si>
    <t>BK-18-03-23</t>
  </si>
  <si>
    <t xml:space="preserve">李艺婷 </t>
  </si>
  <si>
    <t>2018111769</t>
  </si>
  <si>
    <t>家离别远方</t>
  </si>
  <si>
    <t>39</t>
  </si>
  <si>
    <t>BK-18-03-37</t>
  </si>
  <si>
    <t>沈昕然</t>
  </si>
  <si>
    <t>2018111311</t>
  </si>
  <si>
    <t xml:space="preserve"> 家·国——终其一生的离开与回溯</t>
  </si>
  <si>
    <t>40</t>
  </si>
  <si>
    <t>BK-18-05-15</t>
  </si>
  <si>
    <t>刘念</t>
  </si>
  <si>
    <t>2018111045</t>
  </si>
  <si>
    <t>青年学生该如何与家人沟通？与家乡联通？</t>
  </si>
  <si>
    <t>41</t>
  </si>
  <si>
    <t>BK-18-05-24</t>
  </si>
  <si>
    <t>王乃慧</t>
  </si>
  <si>
    <t>2018111464</t>
  </si>
  <si>
    <t>系家国情怀，承时代担当</t>
  </si>
  <si>
    <t>42</t>
  </si>
  <si>
    <t>BK-18-05-29</t>
  </si>
  <si>
    <t>肖源</t>
  </si>
  <si>
    <t>2018110579</t>
  </si>
  <si>
    <t>秉持家国情怀，助力复兴之路</t>
  </si>
  <si>
    <t>43</t>
  </si>
  <si>
    <t>BK-18-06-05</t>
  </si>
  <si>
    <t>叶芽</t>
  </si>
  <si>
    <t>2018110653</t>
  </si>
  <si>
    <t>家人、家乡与家国</t>
  </si>
  <si>
    <t>44</t>
  </si>
  <si>
    <t>BK-18-06-36</t>
  </si>
  <si>
    <t>周倩</t>
  </si>
  <si>
    <t>2018111318</t>
  </si>
  <si>
    <t>心系故乡 心怀家国</t>
  </si>
  <si>
    <t>45</t>
  </si>
  <si>
    <t>BS-18-DZB-02</t>
  </si>
  <si>
    <t xml:space="preserve">高俊 </t>
  </si>
  <si>
    <t xml:space="preserve"> 2018310116</t>
  </si>
  <si>
    <t xml:space="preserve"> 市场营销学</t>
  </si>
  <si>
    <t>以青春之我、奋斗之我报效青春之国</t>
  </si>
  <si>
    <t>46</t>
  </si>
  <si>
    <t>SS-17-01-03</t>
  </si>
  <si>
    <t>刘韵姣</t>
  </si>
  <si>
    <t>广场上的夕阳红</t>
  </si>
  <si>
    <t>47</t>
  </si>
  <si>
    <t>SS-17-02-04</t>
  </si>
  <si>
    <t>武珊珊</t>
  </si>
  <si>
    <t>乡村的昨日与今日</t>
  </si>
  <si>
    <t>48</t>
  </si>
  <si>
    <t>SS-17-03-05</t>
  </si>
  <si>
    <t xml:space="preserve">朱卫君 </t>
  </si>
  <si>
    <t>企业管理</t>
  </si>
  <si>
    <t>第三党支部</t>
  </si>
  <si>
    <t>家人家乡家国</t>
  </si>
  <si>
    <t>49</t>
  </si>
  <si>
    <t>SS-18-01-04</t>
  </si>
  <si>
    <t>贾贞</t>
  </si>
  <si>
    <t>青春，志愿最美</t>
  </si>
  <si>
    <t>50</t>
  </si>
  <si>
    <t>BK-15-05-02</t>
  </si>
  <si>
    <t>骆若男</t>
  </si>
  <si>
    <t>2015110688</t>
  </si>
  <si>
    <t>踏遍万水千山 只有一地故乡</t>
  </si>
  <si>
    <t>三等奖</t>
  </si>
  <si>
    <t>51</t>
  </si>
  <si>
    <t>BK-15-06-03</t>
  </si>
  <si>
    <t>陆柏宇</t>
  </si>
  <si>
    <t>2015110275</t>
  </si>
  <si>
    <t>青春梦想，成就自我</t>
  </si>
  <si>
    <t>52</t>
  </si>
  <si>
    <t>BK-15-06-05</t>
  </si>
  <si>
    <t>吴余静</t>
  </si>
  <si>
    <t>2015110288</t>
  </si>
  <si>
    <t>心有所依，老有所依</t>
  </si>
  <si>
    <t>53</t>
  </si>
  <si>
    <t>BK-16-01-02</t>
  </si>
  <si>
    <t>高碧妍</t>
  </si>
  <si>
    <t>味道</t>
  </si>
  <si>
    <t>54</t>
  </si>
  <si>
    <t>BK-16-02-09</t>
  </si>
  <si>
    <t>韦欣怡</t>
  </si>
  <si>
    <t>2016110921</t>
  </si>
  <si>
    <t>国·家·人</t>
  </si>
  <si>
    <t>55</t>
  </si>
  <si>
    <t>BK-17-01-03</t>
  </si>
  <si>
    <t>张定伟</t>
  </si>
  <si>
    <t>2015111135</t>
  </si>
  <si>
    <t>我的成长之路</t>
  </si>
  <si>
    <t>56</t>
  </si>
  <si>
    <t>BK-17-02-09</t>
  </si>
  <si>
    <t>张皓博</t>
  </si>
  <si>
    <t>2017111518</t>
  </si>
  <si>
    <t>城镇化：一种成长的烦恼</t>
  </si>
  <si>
    <t>57</t>
  </si>
  <si>
    <t>BK-17-07-07</t>
  </si>
  <si>
    <t>杨惠如</t>
  </si>
  <si>
    <t>2017111381</t>
  </si>
  <si>
    <t>商务分析实验班</t>
  </si>
  <si>
    <t>蜕变</t>
  </si>
  <si>
    <t>58</t>
  </si>
  <si>
    <t>BK-18-01-01</t>
  </si>
  <si>
    <t xml:space="preserve">宏一诺 </t>
  </si>
  <si>
    <t>2018110016</t>
  </si>
  <si>
    <t>吾乡是吾心安处</t>
  </si>
  <si>
    <t>59</t>
  </si>
  <si>
    <t>BK-18-01-27</t>
  </si>
  <si>
    <t xml:space="preserve">王康 </t>
  </si>
  <si>
    <t>2018111313</t>
  </si>
  <si>
    <t>家国与理想</t>
  </si>
  <si>
    <t>60</t>
  </si>
  <si>
    <t>BK-18-02-03</t>
  </si>
  <si>
    <t>刘雪莹</t>
  </si>
  <si>
    <t>2018110776</t>
  </si>
  <si>
    <t>家有军人</t>
  </si>
  <si>
    <t>61</t>
  </si>
  <si>
    <t>BK-18-02-10</t>
  </si>
  <si>
    <t>麦麦提艾力·伊米提</t>
  </si>
  <si>
    <t xml:space="preserve">2018110608 </t>
  </si>
  <si>
    <t>“一带一路”使我的梦想充满机会</t>
  </si>
  <si>
    <t>62</t>
  </si>
  <si>
    <t>BK-18-02-22</t>
  </si>
  <si>
    <t>杨明琪</t>
  </si>
  <si>
    <t>2018111466</t>
  </si>
  <si>
    <t>回家</t>
  </si>
  <si>
    <t>63</t>
  </si>
  <si>
    <t>BK-18-02-33</t>
  </si>
  <si>
    <t xml:space="preserve">周浩德 </t>
  </si>
  <si>
    <t>2018110662</t>
  </si>
  <si>
    <t>家鄕家人家國</t>
  </si>
  <si>
    <t>64</t>
  </si>
  <si>
    <t>BK-18-03-10</t>
  </si>
  <si>
    <t xml:space="preserve">袁月 </t>
  </si>
  <si>
    <t>2018110381</t>
  </si>
  <si>
    <t>脚踏实地仰望星空</t>
  </si>
  <si>
    <t>65</t>
  </si>
  <si>
    <t>BK-18-03-13</t>
  </si>
  <si>
    <t>邝理庭</t>
  </si>
  <si>
    <t>2018110419</t>
  </si>
  <si>
    <t>沪上岭南情</t>
  </si>
  <si>
    <t>66</t>
  </si>
  <si>
    <t>BK-18-03-14</t>
  </si>
  <si>
    <t xml:space="preserve">罗成威 </t>
  </si>
  <si>
    <t>2018111616</t>
  </si>
  <si>
    <t>那人那乡</t>
  </si>
  <si>
    <t>67</t>
  </si>
  <si>
    <t>BK-18-03-29</t>
  </si>
  <si>
    <t>陆裔宸</t>
  </si>
  <si>
    <t>2018111046</t>
  </si>
  <si>
    <t>当代青年如何爱国</t>
  </si>
  <si>
    <t>68</t>
  </si>
  <si>
    <t>BK-18-05-06</t>
  </si>
  <si>
    <t>郭文轩</t>
  </si>
  <si>
    <t>2018111410</t>
  </si>
  <si>
    <t>匡时为本，亲情为怀</t>
  </si>
  <si>
    <t>69</t>
  </si>
  <si>
    <t>BK-18-05-36</t>
  </si>
  <si>
    <t>仲书仪</t>
  </si>
  <si>
    <t>2018110258</t>
  </si>
  <si>
    <t>且爱且成长</t>
  </si>
  <si>
    <t>70</t>
  </si>
  <si>
    <t>BK-18-06-08</t>
  </si>
  <si>
    <t>帅瑞韬</t>
  </si>
  <si>
    <t>2018111317</t>
  </si>
  <si>
    <t>想家</t>
  </si>
  <si>
    <t>71</t>
  </si>
  <si>
    <t>BK-18-06-12</t>
  </si>
  <si>
    <t>何兴洋</t>
  </si>
  <si>
    <t>2018110838</t>
  </si>
  <si>
    <t>乡·人·国</t>
  </si>
  <si>
    <t>72</t>
  </si>
  <si>
    <t>BK-18-06-17</t>
  </si>
  <si>
    <t>柏长青</t>
  </si>
  <si>
    <t>2018111467</t>
  </si>
  <si>
    <t>故乡情，家国梦</t>
  </si>
  <si>
    <t>73</t>
  </si>
  <si>
    <t>BK-18-06-38</t>
  </si>
  <si>
    <t>牟泽宇</t>
  </si>
  <si>
    <t>2018111468</t>
  </si>
  <si>
    <t>家乡的煤矿，家国的梦</t>
  </si>
  <si>
    <t>74</t>
  </si>
  <si>
    <t>SS-18-01-01</t>
  </si>
  <si>
    <t>鲍悦</t>
  </si>
  <si>
    <t>2018211241</t>
  </si>
  <si>
    <t>青年人必须厚植家国情怀</t>
  </si>
  <si>
    <t>75</t>
  </si>
  <si>
    <t>SS-18-01-02</t>
  </si>
  <si>
    <t>何开蕊</t>
  </si>
  <si>
    <t>感恩藏心中，回报以实践</t>
  </si>
  <si>
    <t>76</t>
  </si>
  <si>
    <t>SS-18-01-05</t>
  </si>
  <si>
    <t>江雨阳</t>
  </si>
  <si>
    <t>2018211237</t>
  </si>
  <si>
    <t>怀家国情，逐中国梦</t>
  </si>
  <si>
    <t>77</t>
  </si>
  <si>
    <t>SS-18-01-11</t>
  </si>
  <si>
    <t>王赛赛</t>
  </si>
  <si>
    <t>胸中有气，才配谈不朽</t>
  </si>
  <si>
    <t>78</t>
  </si>
  <si>
    <t>SS-18-01-13</t>
  </si>
  <si>
    <t>徐欣頔</t>
  </si>
  <si>
    <t>79</t>
  </si>
  <si>
    <t>SS-18-01-14</t>
  </si>
  <si>
    <t>杨运美</t>
  </si>
  <si>
    <t>奋勇投身新时代 志愿建功中国梦</t>
  </si>
  <si>
    <t>80</t>
  </si>
  <si>
    <t>SS-18-02-06</t>
  </si>
  <si>
    <t xml:space="preserve">郑豫容 </t>
  </si>
  <si>
    <t>2018211331</t>
  </si>
  <si>
    <t xml:space="preserve"> 企业管理</t>
  </si>
  <si>
    <t>修身、齐家、治国、平天下——论家与国</t>
  </si>
  <si>
    <t>1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</si>
</sst>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CN¥&quot;#,##0_);\(&quot;CN¥&quot;#,##0\)"/>
    <numFmt numFmtId="177" formatCode="&quot;CN¥&quot;#,##0_);[Red]\(&quot;CN¥&quot;#,##0\)"/>
    <numFmt numFmtId="178" formatCode="&quot;CN¥&quot;#,##0.00_);\(&quot;CN¥&quot;#,##0.00\)"/>
    <numFmt numFmtId="179" formatCode="&quot;CN¥&quot;#,##0.00_);[Red]\(&quot;CN¥&quot;#,##0.00\)"/>
    <numFmt numFmtId="180" formatCode="_(&quot;CN¥&quot;* #,##0_);_(&quot;CN¥&quot;* \(#,##0\);_(&quot;CN¥&quot;* &quot;-&quot;_);_(@_)"/>
    <numFmt numFmtId="181" formatCode="_(* #,##0_);_(* \(#,##0\);_(* &quot;-&quot;_);_(@_)"/>
    <numFmt numFmtId="182" formatCode="_(&quot;CN¥&quot;* #,##0.00_);_(&quot;CN¥&quot;* \(#,##0.00\);_(&quot;CN¥&quot;* &quot;-&quot;??_);_(@_)"/>
    <numFmt numFmtId="183" formatCode="_(* #,##0.00_);_(* \(#,##0.00\);_(* &quot;-&quot;??_);_(@_)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</numFmts>
  <fonts count="52">
    <font>
      <sz val="11"/>
      <color theme="1"/>
      <name val="Calibri"/>
      <family val="0"/>
    </font>
    <font>
      <sz val="11"/>
      <color indexed="8"/>
      <name val="等线"/>
      <family val="0"/>
    </font>
    <font>
      <sz val="10"/>
      <name val="Arial"/>
      <family val="2"/>
    </font>
    <font>
      <sz val="9"/>
      <name val="等线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0"/>
      <color indexed="8"/>
      <name val="仿宋"/>
      <family val="3"/>
    </font>
    <font>
      <sz val="10"/>
      <color indexed="8"/>
      <name val="等线"/>
      <family val="0"/>
    </font>
    <font>
      <sz val="9"/>
      <name val="Microsoft YaHei UI"/>
      <family val="2"/>
    </font>
    <font>
      <sz val="10"/>
      <color indexed="8"/>
      <name val="仿宋"/>
      <family val="3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仿宋"/>
      <family val="3"/>
    </font>
    <font>
      <sz val="10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9" fontId="48" fillId="33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140625" defaultRowHeight="15"/>
  <cols>
    <col min="1" max="1" width="4.57421875" style="1" customWidth="1"/>
    <col min="2" max="2" width="12.28125" style="1" customWidth="1"/>
    <col min="3" max="3" width="6.00390625" style="1" customWidth="1"/>
    <col min="4" max="4" width="6.140625" style="1" customWidth="1"/>
    <col min="5" max="5" width="12.7109375" style="1" customWidth="1"/>
    <col min="6" max="6" width="9.7109375" style="1" customWidth="1"/>
    <col min="7" max="7" width="16.57421875" style="1" customWidth="1"/>
    <col min="8" max="8" width="15.57421875" style="1" customWidth="1"/>
    <col min="9" max="9" width="39.57421875" style="1" customWidth="1"/>
    <col min="10" max="10" width="12.421875" style="1" customWidth="1"/>
    <col min="11" max="16384" width="9.00390625" style="1" customWidth="1"/>
  </cols>
  <sheetData>
    <row r="1" spans="1:10" ht="36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3" customFormat="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s="3" customFormat="1" ht="12.75">
      <c r="A3" s="5" t="s">
        <v>431</v>
      </c>
      <c r="B3" s="6" t="s">
        <v>18</v>
      </c>
      <c r="C3" s="6">
        <v>2015</v>
      </c>
      <c r="D3" s="6" t="s">
        <v>12</v>
      </c>
      <c r="E3" s="5" t="s">
        <v>19</v>
      </c>
      <c r="F3" s="5" t="s">
        <v>20</v>
      </c>
      <c r="G3" s="6" t="s">
        <v>21</v>
      </c>
      <c r="H3" s="6"/>
      <c r="I3" s="6" t="s">
        <v>22</v>
      </c>
      <c r="J3" s="6" t="s">
        <v>23</v>
      </c>
    </row>
    <row r="4" spans="1:10" s="3" customFormat="1" ht="12.75">
      <c r="A4" s="5" t="s">
        <v>24</v>
      </c>
      <c r="B4" s="6" t="s">
        <v>25</v>
      </c>
      <c r="C4" s="6">
        <v>2015</v>
      </c>
      <c r="D4" s="6" t="s">
        <v>12</v>
      </c>
      <c r="E4" s="5" t="s">
        <v>26</v>
      </c>
      <c r="F4" s="5" t="s">
        <v>27</v>
      </c>
      <c r="G4" s="6" t="s">
        <v>28</v>
      </c>
      <c r="H4" s="6"/>
      <c r="I4" s="6" t="s">
        <v>29</v>
      </c>
      <c r="J4" s="6" t="s">
        <v>23</v>
      </c>
    </row>
    <row r="5" spans="1:10" s="3" customFormat="1" ht="12.75">
      <c r="A5" s="5" t="s">
        <v>30</v>
      </c>
      <c r="B5" s="6" t="s">
        <v>31</v>
      </c>
      <c r="C5" s="6" t="s">
        <v>32</v>
      </c>
      <c r="D5" s="6" t="s">
        <v>12</v>
      </c>
      <c r="E5" s="5" t="s">
        <v>33</v>
      </c>
      <c r="F5" s="5" t="s">
        <v>34</v>
      </c>
      <c r="G5" s="6" t="s">
        <v>35</v>
      </c>
      <c r="H5" s="6"/>
      <c r="I5" s="6" t="s">
        <v>36</v>
      </c>
      <c r="J5" s="6" t="s">
        <v>23</v>
      </c>
    </row>
    <row r="6" spans="1:10" s="3" customFormat="1" ht="12.75">
      <c r="A6" s="5" t="s">
        <v>37</v>
      </c>
      <c r="B6" s="6" t="s">
        <v>38</v>
      </c>
      <c r="C6" s="6" t="s">
        <v>32</v>
      </c>
      <c r="D6" s="6" t="s">
        <v>12</v>
      </c>
      <c r="E6" s="5" t="s">
        <v>39</v>
      </c>
      <c r="F6" s="5" t="s">
        <v>40</v>
      </c>
      <c r="G6" s="6" t="s">
        <v>41</v>
      </c>
      <c r="H6" s="6" t="s">
        <v>42</v>
      </c>
      <c r="I6" s="6" t="s">
        <v>43</v>
      </c>
      <c r="J6" s="6" t="s">
        <v>23</v>
      </c>
    </row>
    <row r="7" spans="1:10" s="3" customFormat="1" ht="12.75">
      <c r="A7" s="5" t="s">
        <v>44</v>
      </c>
      <c r="B7" s="6" t="s">
        <v>45</v>
      </c>
      <c r="C7" s="6" t="s">
        <v>46</v>
      </c>
      <c r="D7" s="6" t="s">
        <v>12</v>
      </c>
      <c r="E7" s="6" t="s">
        <v>47</v>
      </c>
      <c r="F7" s="6" t="s">
        <v>48</v>
      </c>
      <c r="G7" s="6" t="s">
        <v>49</v>
      </c>
      <c r="H7" s="6"/>
      <c r="I7" s="6" t="s">
        <v>50</v>
      </c>
      <c r="J7" s="6" t="s">
        <v>23</v>
      </c>
    </row>
    <row r="8" spans="1:10" s="3" customFormat="1" ht="12.75">
      <c r="A8" s="5" t="s">
        <v>51</v>
      </c>
      <c r="B8" s="6" t="s">
        <v>52</v>
      </c>
      <c r="C8" s="6" t="s">
        <v>46</v>
      </c>
      <c r="D8" s="6" t="s">
        <v>12</v>
      </c>
      <c r="E8" s="5" t="s">
        <v>53</v>
      </c>
      <c r="F8" s="5" t="s">
        <v>54</v>
      </c>
      <c r="G8" s="6" t="s">
        <v>49</v>
      </c>
      <c r="H8" s="6" t="s">
        <v>55</v>
      </c>
      <c r="I8" s="6" t="s">
        <v>56</v>
      </c>
      <c r="J8" s="6" t="s">
        <v>23</v>
      </c>
    </row>
    <row r="9" spans="1:10" s="3" customFormat="1" ht="12.75">
      <c r="A9" s="5" t="s">
        <v>57</v>
      </c>
      <c r="B9" s="6" t="s">
        <v>58</v>
      </c>
      <c r="C9" s="6" t="s">
        <v>59</v>
      </c>
      <c r="D9" s="6" t="s">
        <v>12</v>
      </c>
      <c r="E9" s="5" t="s">
        <v>60</v>
      </c>
      <c r="F9" s="5" t="s">
        <v>61</v>
      </c>
      <c r="G9" s="6" t="s">
        <v>49</v>
      </c>
      <c r="H9" s="6"/>
      <c r="I9" s="6" t="s">
        <v>62</v>
      </c>
      <c r="J9" s="6" t="s">
        <v>23</v>
      </c>
    </row>
    <row r="10" spans="1:10" s="3" customFormat="1" ht="12.75">
      <c r="A10" s="5" t="s">
        <v>63</v>
      </c>
      <c r="B10" s="6" t="s">
        <v>64</v>
      </c>
      <c r="C10" s="6" t="s">
        <v>59</v>
      </c>
      <c r="D10" s="6" t="s">
        <v>12</v>
      </c>
      <c r="E10" s="5" t="s">
        <v>65</v>
      </c>
      <c r="F10" s="5" t="s">
        <v>66</v>
      </c>
      <c r="G10" s="6" t="s">
        <v>49</v>
      </c>
      <c r="H10" s="6" t="s">
        <v>55</v>
      </c>
      <c r="I10" s="6" t="s">
        <v>67</v>
      </c>
      <c r="J10" s="6" t="s">
        <v>23</v>
      </c>
    </row>
    <row r="11" spans="1:10" s="3" customFormat="1" ht="12.75">
      <c r="A11" s="5" t="s">
        <v>68</v>
      </c>
      <c r="B11" s="6" t="s">
        <v>69</v>
      </c>
      <c r="C11" s="6" t="s">
        <v>59</v>
      </c>
      <c r="D11" s="6" t="s">
        <v>12</v>
      </c>
      <c r="E11" s="5" t="s">
        <v>70</v>
      </c>
      <c r="F11" s="5" t="s">
        <v>71</v>
      </c>
      <c r="G11" s="6" t="s">
        <v>72</v>
      </c>
      <c r="H11" s="6"/>
      <c r="I11" s="6" t="s">
        <v>73</v>
      </c>
      <c r="J11" s="6" t="s">
        <v>23</v>
      </c>
    </row>
    <row r="12" spans="1:10" s="3" customFormat="1" ht="12.75">
      <c r="A12" s="5" t="s">
        <v>74</v>
      </c>
      <c r="B12" s="6" t="s">
        <v>75</v>
      </c>
      <c r="C12" s="6" t="s">
        <v>59</v>
      </c>
      <c r="D12" s="6" t="s">
        <v>12</v>
      </c>
      <c r="E12" s="5" t="s">
        <v>76</v>
      </c>
      <c r="F12" s="5" t="s">
        <v>77</v>
      </c>
      <c r="G12" s="6" t="s">
        <v>78</v>
      </c>
      <c r="H12" s="6" t="s">
        <v>55</v>
      </c>
      <c r="I12" s="6" t="s">
        <v>79</v>
      </c>
      <c r="J12" s="6" t="s">
        <v>23</v>
      </c>
    </row>
    <row r="13" spans="1:10" s="3" customFormat="1" ht="12.75">
      <c r="A13" s="5" t="s">
        <v>80</v>
      </c>
      <c r="B13" s="6" t="s">
        <v>81</v>
      </c>
      <c r="C13" s="6" t="s">
        <v>59</v>
      </c>
      <c r="D13" s="6" t="s">
        <v>12</v>
      </c>
      <c r="E13" s="5" t="s">
        <v>82</v>
      </c>
      <c r="F13" s="5" t="s">
        <v>83</v>
      </c>
      <c r="G13" s="6" t="s">
        <v>84</v>
      </c>
      <c r="H13" s="6" t="s">
        <v>55</v>
      </c>
      <c r="I13" s="6" t="s">
        <v>85</v>
      </c>
      <c r="J13" s="6" t="s">
        <v>23</v>
      </c>
    </row>
    <row r="14" spans="1:10" s="3" customFormat="1" ht="12.75">
      <c r="A14" s="5" t="s">
        <v>86</v>
      </c>
      <c r="B14" s="6" t="s">
        <v>87</v>
      </c>
      <c r="C14" s="6" t="s">
        <v>59</v>
      </c>
      <c r="D14" s="6" t="s">
        <v>12</v>
      </c>
      <c r="E14" s="5" t="s">
        <v>88</v>
      </c>
      <c r="F14" s="5" t="s">
        <v>89</v>
      </c>
      <c r="G14" s="6" t="s">
        <v>84</v>
      </c>
      <c r="H14" s="6" t="s">
        <v>55</v>
      </c>
      <c r="I14" s="6" t="s">
        <v>90</v>
      </c>
      <c r="J14" s="6" t="s">
        <v>23</v>
      </c>
    </row>
    <row r="15" spans="1:10" s="3" customFormat="1" ht="12.75">
      <c r="A15" s="5" t="s">
        <v>91</v>
      </c>
      <c r="B15" s="6" t="s">
        <v>92</v>
      </c>
      <c r="C15" s="6" t="s">
        <v>59</v>
      </c>
      <c r="D15" s="6" t="s">
        <v>12</v>
      </c>
      <c r="E15" s="5" t="s">
        <v>93</v>
      </c>
      <c r="F15" s="7" t="s">
        <v>94</v>
      </c>
      <c r="G15" s="6" t="s">
        <v>95</v>
      </c>
      <c r="H15" s="6" t="s">
        <v>55</v>
      </c>
      <c r="I15" s="6" t="s">
        <v>96</v>
      </c>
      <c r="J15" s="6" t="s">
        <v>23</v>
      </c>
    </row>
    <row r="16" spans="1:10" s="3" customFormat="1" ht="12.75">
      <c r="A16" s="5" t="s">
        <v>97</v>
      </c>
      <c r="B16" s="6" t="s">
        <v>98</v>
      </c>
      <c r="C16" s="6" t="s">
        <v>59</v>
      </c>
      <c r="D16" s="6" t="s">
        <v>12</v>
      </c>
      <c r="E16" s="5" t="s">
        <v>99</v>
      </c>
      <c r="F16" s="7" t="s">
        <v>100</v>
      </c>
      <c r="G16" s="6" t="s">
        <v>95</v>
      </c>
      <c r="H16" s="6"/>
      <c r="I16" s="6" t="s">
        <v>101</v>
      </c>
      <c r="J16" s="6" t="s">
        <v>23</v>
      </c>
    </row>
    <row r="17" spans="1:10" s="3" customFormat="1" ht="12.75">
      <c r="A17" s="5" t="s">
        <v>102</v>
      </c>
      <c r="B17" s="6" t="s">
        <v>103</v>
      </c>
      <c r="C17" s="6" t="s">
        <v>59</v>
      </c>
      <c r="D17" s="6" t="s">
        <v>12</v>
      </c>
      <c r="E17" s="6" t="s">
        <v>104</v>
      </c>
      <c r="F17" s="7" t="s">
        <v>105</v>
      </c>
      <c r="G17" s="6" t="s">
        <v>35</v>
      </c>
      <c r="H17" s="6"/>
      <c r="I17" s="6" t="s">
        <v>106</v>
      </c>
      <c r="J17" s="6" t="s">
        <v>23</v>
      </c>
    </row>
    <row r="18" spans="1:10" s="3" customFormat="1" ht="12.75">
      <c r="A18" s="5" t="s">
        <v>107</v>
      </c>
      <c r="B18" s="6" t="s">
        <v>108</v>
      </c>
      <c r="C18" s="6" t="s">
        <v>59</v>
      </c>
      <c r="D18" s="6" t="s">
        <v>12</v>
      </c>
      <c r="E18" s="6" t="s">
        <v>109</v>
      </c>
      <c r="F18" s="7" t="s">
        <v>110</v>
      </c>
      <c r="G18" s="6" t="s">
        <v>35</v>
      </c>
      <c r="H18" s="6"/>
      <c r="I18" s="6" t="s">
        <v>111</v>
      </c>
      <c r="J18" s="6" t="s">
        <v>23</v>
      </c>
    </row>
    <row r="19" spans="1:10" s="3" customFormat="1" ht="12.75">
      <c r="A19" s="5" t="s">
        <v>112</v>
      </c>
      <c r="B19" s="6" t="s">
        <v>113</v>
      </c>
      <c r="C19" s="6" t="s">
        <v>59</v>
      </c>
      <c r="D19" s="6" t="s">
        <v>12</v>
      </c>
      <c r="E19" s="6" t="s">
        <v>114</v>
      </c>
      <c r="F19" s="7" t="s">
        <v>115</v>
      </c>
      <c r="G19" s="6" t="s">
        <v>35</v>
      </c>
      <c r="H19" s="6"/>
      <c r="I19" s="6" t="s">
        <v>116</v>
      </c>
      <c r="J19" s="6" t="s">
        <v>23</v>
      </c>
    </row>
    <row r="20" spans="1:10" s="3" customFormat="1" ht="12.75">
      <c r="A20" s="5" t="s">
        <v>117</v>
      </c>
      <c r="B20" s="6" t="s">
        <v>118</v>
      </c>
      <c r="C20" s="6" t="s">
        <v>59</v>
      </c>
      <c r="D20" s="6" t="s">
        <v>119</v>
      </c>
      <c r="E20" s="5" t="s">
        <v>120</v>
      </c>
      <c r="F20" s="5" t="s">
        <v>121</v>
      </c>
      <c r="G20" s="6" t="s">
        <v>122</v>
      </c>
      <c r="H20" s="6" t="s">
        <v>123</v>
      </c>
      <c r="I20" s="6" t="s">
        <v>124</v>
      </c>
      <c r="J20" s="6" t="s">
        <v>23</v>
      </c>
    </row>
    <row r="21" spans="1:10" s="3" customFormat="1" ht="12.75">
      <c r="A21" s="5" t="s">
        <v>125</v>
      </c>
      <c r="B21" s="6" t="s">
        <v>126</v>
      </c>
      <c r="C21" s="6" t="s">
        <v>46</v>
      </c>
      <c r="D21" s="6" t="s">
        <v>127</v>
      </c>
      <c r="E21" s="5" t="s">
        <v>128</v>
      </c>
      <c r="F21" s="5" t="s">
        <v>129</v>
      </c>
      <c r="G21" s="6" t="s">
        <v>41</v>
      </c>
      <c r="H21" s="6" t="s">
        <v>130</v>
      </c>
      <c r="I21" s="6" t="s">
        <v>131</v>
      </c>
      <c r="J21" s="6" t="s">
        <v>23</v>
      </c>
    </row>
    <row r="22" spans="1:10" s="3" customFormat="1" ht="12.75">
      <c r="A22" s="5" t="s">
        <v>132</v>
      </c>
      <c r="B22" s="6" t="s">
        <v>133</v>
      </c>
      <c r="C22" s="6" t="s">
        <v>59</v>
      </c>
      <c r="D22" s="6" t="s">
        <v>127</v>
      </c>
      <c r="E22" s="5" t="s">
        <v>134</v>
      </c>
      <c r="F22" s="5">
        <v>2018211290</v>
      </c>
      <c r="G22" s="6" t="s">
        <v>41</v>
      </c>
      <c r="H22" s="6" t="s">
        <v>135</v>
      </c>
      <c r="I22" s="6" t="s">
        <v>136</v>
      </c>
      <c r="J22" s="6" t="s">
        <v>23</v>
      </c>
    </row>
    <row r="23" spans="1:10" s="3" customFormat="1" ht="12.75">
      <c r="A23" s="5" t="s">
        <v>137</v>
      </c>
      <c r="B23" s="6" t="s">
        <v>11</v>
      </c>
      <c r="C23" s="6">
        <v>2015</v>
      </c>
      <c r="D23" s="6" t="s">
        <v>12</v>
      </c>
      <c r="E23" s="5" t="s">
        <v>13</v>
      </c>
      <c r="F23" s="5">
        <v>2015111726</v>
      </c>
      <c r="G23" s="6" t="s">
        <v>14</v>
      </c>
      <c r="H23" s="6" t="s">
        <v>15</v>
      </c>
      <c r="I23" s="6" t="s">
        <v>16</v>
      </c>
      <c r="J23" s="6" t="s">
        <v>17</v>
      </c>
    </row>
    <row r="24" spans="1:10" s="3" customFormat="1" ht="12.75">
      <c r="A24" s="5" t="s">
        <v>138</v>
      </c>
      <c r="B24" s="6" t="s">
        <v>139</v>
      </c>
      <c r="C24" s="6" t="s">
        <v>32</v>
      </c>
      <c r="D24" s="6" t="s">
        <v>12</v>
      </c>
      <c r="E24" s="5" t="s">
        <v>140</v>
      </c>
      <c r="F24" s="5" t="s">
        <v>141</v>
      </c>
      <c r="G24" s="6" t="s">
        <v>14</v>
      </c>
      <c r="H24" s="6"/>
      <c r="I24" s="6" t="s">
        <v>142</v>
      </c>
      <c r="J24" s="6" t="s">
        <v>17</v>
      </c>
    </row>
    <row r="25" spans="1:10" s="3" customFormat="1" ht="24">
      <c r="A25" s="5" t="s">
        <v>143</v>
      </c>
      <c r="B25" s="6" t="s">
        <v>144</v>
      </c>
      <c r="C25" s="6" t="s">
        <v>32</v>
      </c>
      <c r="D25" s="6" t="s">
        <v>12</v>
      </c>
      <c r="E25" s="5" t="s">
        <v>145</v>
      </c>
      <c r="F25" s="5" t="s">
        <v>146</v>
      </c>
      <c r="G25" s="6" t="s">
        <v>14</v>
      </c>
      <c r="H25" s="6" t="s">
        <v>55</v>
      </c>
      <c r="I25" s="6" t="s">
        <v>147</v>
      </c>
      <c r="J25" s="6" t="s">
        <v>17</v>
      </c>
    </row>
    <row r="26" spans="1:10" s="3" customFormat="1" ht="12.75">
      <c r="A26" s="5" t="s">
        <v>148</v>
      </c>
      <c r="B26" s="6" t="s">
        <v>149</v>
      </c>
      <c r="C26" s="6" t="s">
        <v>32</v>
      </c>
      <c r="D26" s="6" t="s">
        <v>12</v>
      </c>
      <c r="E26" s="5" t="s">
        <v>150</v>
      </c>
      <c r="F26" s="5" t="s">
        <v>151</v>
      </c>
      <c r="G26" s="6" t="s">
        <v>35</v>
      </c>
      <c r="H26" s="6"/>
      <c r="I26" s="6" t="s">
        <v>152</v>
      </c>
      <c r="J26" s="6" t="s">
        <v>17</v>
      </c>
    </row>
    <row r="27" spans="1:10" ht="14.25">
      <c r="A27" s="5" t="s">
        <v>153</v>
      </c>
      <c r="B27" s="6" t="s">
        <v>154</v>
      </c>
      <c r="C27" s="6" t="s">
        <v>32</v>
      </c>
      <c r="D27" s="6" t="s">
        <v>12</v>
      </c>
      <c r="E27" s="5" t="s">
        <v>155</v>
      </c>
      <c r="F27" s="5" t="s">
        <v>156</v>
      </c>
      <c r="G27" s="6" t="s">
        <v>41</v>
      </c>
      <c r="H27" s="6" t="s">
        <v>42</v>
      </c>
      <c r="I27" s="6" t="s">
        <v>157</v>
      </c>
      <c r="J27" s="6" t="s">
        <v>17</v>
      </c>
    </row>
    <row r="28" spans="1:10" ht="14.25">
      <c r="A28" s="5" t="s">
        <v>158</v>
      </c>
      <c r="B28" s="6" t="s">
        <v>159</v>
      </c>
      <c r="C28" s="6" t="s">
        <v>32</v>
      </c>
      <c r="D28" s="6" t="s">
        <v>12</v>
      </c>
      <c r="E28" s="5" t="s">
        <v>160</v>
      </c>
      <c r="F28" s="5" t="s">
        <v>161</v>
      </c>
      <c r="G28" s="6" t="s">
        <v>162</v>
      </c>
      <c r="H28" s="6"/>
      <c r="I28" s="6" t="s">
        <v>163</v>
      </c>
      <c r="J28" s="6" t="s">
        <v>17</v>
      </c>
    </row>
    <row r="29" spans="1:10" ht="14.25">
      <c r="A29" s="5" t="s">
        <v>164</v>
      </c>
      <c r="B29" s="6" t="s">
        <v>165</v>
      </c>
      <c r="C29" s="6" t="s">
        <v>32</v>
      </c>
      <c r="D29" s="6" t="s">
        <v>12</v>
      </c>
      <c r="E29" s="5" t="s">
        <v>166</v>
      </c>
      <c r="F29" s="5" t="s">
        <v>167</v>
      </c>
      <c r="G29" s="6" t="s">
        <v>28</v>
      </c>
      <c r="H29" s="6"/>
      <c r="I29" s="6" t="s">
        <v>168</v>
      </c>
      <c r="J29" s="6" t="s">
        <v>17</v>
      </c>
    </row>
    <row r="30" spans="1:10" ht="14.25">
      <c r="A30" s="5" t="s">
        <v>169</v>
      </c>
      <c r="B30" s="6" t="s">
        <v>170</v>
      </c>
      <c r="C30" s="6" t="s">
        <v>46</v>
      </c>
      <c r="D30" s="6" t="s">
        <v>12</v>
      </c>
      <c r="E30" s="5" t="s">
        <v>171</v>
      </c>
      <c r="F30" s="5" t="s">
        <v>172</v>
      </c>
      <c r="G30" s="6" t="s">
        <v>72</v>
      </c>
      <c r="H30" s="6" t="s">
        <v>55</v>
      </c>
      <c r="I30" s="6" t="s">
        <v>173</v>
      </c>
      <c r="J30" s="6" t="s">
        <v>17</v>
      </c>
    </row>
    <row r="31" spans="1:10" ht="24">
      <c r="A31" s="5" t="s">
        <v>174</v>
      </c>
      <c r="B31" s="6" t="s">
        <v>175</v>
      </c>
      <c r="C31" s="6" t="s">
        <v>46</v>
      </c>
      <c r="D31" s="6" t="s">
        <v>12</v>
      </c>
      <c r="E31" s="5" t="s">
        <v>176</v>
      </c>
      <c r="F31" s="5" t="s">
        <v>177</v>
      </c>
      <c r="G31" s="6" t="s">
        <v>72</v>
      </c>
      <c r="H31" s="6" t="s">
        <v>178</v>
      </c>
      <c r="I31" s="6" t="s">
        <v>179</v>
      </c>
      <c r="J31" s="6" t="s">
        <v>17</v>
      </c>
    </row>
    <row r="32" spans="1:10" ht="14.25">
      <c r="A32" s="5" t="s">
        <v>180</v>
      </c>
      <c r="B32" s="6" t="s">
        <v>181</v>
      </c>
      <c r="C32" s="6" t="s">
        <v>46</v>
      </c>
      <c r="D32" s="6" t="s">
        <v>12</v>
      </c>
      <c r="E32" s="5" t="s">
        <v>182</v>
      </c>
      <c r="F32" s="5" t="s">
        <v>183</v>
      </c>
      <c r="G32" s="6" t="s">
        <v>35</v>
      </c>
      <c r="H32" s="6" t="s">
        <v>55</v>
      </c>
      <c r="I32" s="6" t="s">
        <v>184</v>
      </c>
      <c r="J32" s="6" t="s">
        <v>17</v>
      </c>
    </row>
    <row r="33" spans="1:10" ht="14.25">
      <c r="A33" s="5" t="s">
        <v>185</v>
      </c>
      <c r="B33" s="6" t="s">
        <v>186</v>
      </c>
      <c r="C33" s="6" t="s">
        <v>59</v>
      </c>
      <c r="D33" s="6" t="s">
        <v>12</v>
      </c>
      <c r="E33" s="5" t="s">
        <v>187</v>
      </c>
      <c r="F33" s="5" t="s">
        <v>188</v>
      </c>
      <c r="G33" s="6" t="s">
        <v>49</v>
      </c>
      <c r="H33" s="6" t="s">
        <v>55</v>
      </c>
      <c r="I33" s="6" t="s">
        <v>189</v>
      </c>
      <c r="J33" s="6" t="s">
        <v>17</v>
      </c>
    </row>
    <row r="34" spans="1:10" ht="14.25">
      <c r="A34" s="5" t="s">
        <v>190</v>
      </c>
      <c r="B34" s="6" t="s">
        <v>191</v>
      </c>
      <c r="C34" s="6" t="s">
        <v>59</v>
      </c>
      <c r="D34" s="6" t="s">
        <v>12</v>
      </c>
      <c r="E34" s="5" t="s">
        <v>192</v>
      </c>
      <c r="F34" s="5" t="s">
        <v>193</v>
      </c>
      <c r="G34" s="6" t="s">
        <v>49</v>
      </c>
      <c r="H34" s="6" t="s">
        <v>55</v>
      </c>
      <c r="I34" s="6" t="s">
        <v>194</v>
      </c>
      <c r="J34" s="6" t="s">
        <v>17</v>
      </c>
    </row>
    <row r="35" spans="1:10" ht="14.25">
      <c r="A35" s="5" t="s">
        <v>195</v>
      </c>
      <c r="B35" s="6" t="s">
        <v>196</v>
      </c>
      <c r="C35" s="6" t="s">
        <v>59</v>
      </c>
      <c r="D35" s="6" t="s">
        <v>12</v>
      </c>
      <c r="E35" s="5" t="s">
        <v>197</v>
      </c>
      <c r="F35" s="5" t="s">
        <v>198</v>
      </c>
      <c r="G35" s="6" t="s">
        <v>49</v>
      </c>
      <c r="H35" s="6"/>
      <c r="I35" s="6" t="s">
        <v>199</v>
      </c>
      <c r="J35" s="6" t="s">
        <v>17</v>
      </c>
    </row>
    <row r="36" spans="1:10" ht="14.25">
      <c r="A36" s="5" t="s">
        <v>200</v>
      </c>
      <c r="B36" s="6" t="s">
        <v>201</v>
      </c>
      <c r="C36" s="6" t="s">
        <v>59</v>
      </c>
      <c r="D36" s="6" t="s">
        <v>12</v>
      </c>
      <c r="E36" s="5" t="s">
        <v>202</v>
      </c>
      <c r="F36" s="5" t="s">
        <v>203</v>
      </c>
      <c r="G36" s="6" t="s">
        <v>49</v>
      </c>
      <c r="H36" s="6" t="s">
        <v>55</v>
      </c>
      <c r="I36" s="6" t="s">
        <v>204</v>
      </c>
      <c r="J36" s="6" t="s">
        <v>17</v>
      </c>
    </row>
    <row r="37" spans="1:10" ht="14.25">
      <c r="A37" s="5" t="s">
        <v>205</v>
      </c>
      <c r="B37" s="6" t="s">
        <v>206</v>
      </c>
      <c r="C37" s="6" t="s">
        <v>59</v>
      </c>
      <c r="D37" s="6" t="s">
        <v>12</v>
      </c>
      <c r="E37" s="5" t="s">
        <v>207</v>
      </c>
      <c r="F37" s="5" t="s">
        <v>208</v>
      </c>
      <c r="G37" s="6" t="s">
        <v>49</v>
      </c>
      <c r="H37" s="6" t="s">
        <v>55</v>
      </c>
      <c r="I37" s="6" t="s">
        <v>209</v>
      </c>
      <c r="J37" s="6" t="s">
        <v>17</v>
      </c>
    </row>
    <row r="38" spans="1:10" ht="14.25">
      <c r="A38" s="5" t="s">
        <v>210</v>
      </c>
      <c r="B38" s="6" t="s">
        <v>211</v>
      </c>
      <c r="C38" s="6" t="s">
        <v>59</v>
      </c>
      <c r="D38" s="6" t="s">
        <v>12</v>
      </c>
      <c r="E38" s="5" t="s">
        <v>212</v>
      </c>
      <c r="F38" s="5" t="s">
        <v>213</v>
      </c>
      <c r="G38" s="6" t="s">
        <v>72</v>
      </c>
      <c r="H38" s="6"/>
      <c r="I38" s="6" t="s">
        <v>214</v>
      </c>
      <c r="J38" s="6" t="s">
        <v>17</v>
      </c>
    </row>
    <row r="39" spans="1:10" ht="14.25">
      <c r="A39" s="5" t="s">
        <v>215</v>
      </c>
      <c r="B39" s="6" t="s">
        <v>216</v>
      </c>
      <c r="C39" s="6" t="s">
        <v>59</v>
      </c>
      <c r="D39" s="6" t="s">
        <v>12</v>
      </c>
      <c r="E39" s="5" t="s">
        <v>217</v>
      </c>
      <c r="F39" s="5" t="s">
        <v>218</v>
      </c>
      <c r="G39" s="6" t="s">
        <v>78</v>
      </c>
      <c r="H39" s="6" t="s">
        <v>55</v>
      </c>
      <c r="I39" s="6" t="s">
        <v>219</v>
      </c>
      <c r="J39" s="6" t="s">
        <v>17</v>
      </c>
    </row>
    <row r="40" spans="1:10" ht="14.25">
      <c r="A40" s="5" t="s">
        <v>220</v>
      </c>
      <c r="B40" s="6" t="s">
        <v>221</v>
      </c>
      <c r="C40" s="6" t="s">
        <v>59</v>
      </c>
      <c r="D40" s="6" t="s">
        <v>12</v>
      </c>
      <c r="E40" s="5" t="s">
        <v>222</v>
      </c>
      <c r="F40" s="5" t="s">
        <v>223</v>
      </c>
      <c r="G40" s="6" t="s">
        <v>78</v>
      </c>
      <c r="H40" s="6" t="s">
        <v>55</v>
      </c>
      <c r="I40" s="6" t="s">
        <v>224</v>
      </c>
      <c r="J40" s="6" t="s">
        <v>17</v>
      </c>
    </row>
    <row r="41" spans="1:10" ht="14.25">
      <c r="A41" s="5" t="s">
        <v>225</v>
      </c>
      <c r="B41" s="6" t="s">
        <v>226</v>
      </c>
      <c r="C41" s="6" t="s">
        <v>59</v>
      </c>
      <c r="D41" s="6" t="s">
        <v>12</v>
      </c>
      <c r="E41" s="5" t="s">
        <v>227</v>
      </c>
      <c r="F41" s="5" t="s">
        <v>228</v>
      </c>
      <c r="G41" s="6" t="s">
        <v>78</v>
      </c>
      <c r="H41" s="6"/>
      <c r="I41" s="6" t="s">
        <v>229</v>
      </c>
      <c r="J41" s="6" t="s">
        <v>17</v>
      </c>
    </row>
    <row r="42" spans="1:10" ht="14.25">
      <c r="A42" s="5" t="s">
        <v>230</v>
      </c>
      <c r="B42" s="6" t="s">
        <v>231</v>
      </c>
      <c r="C42" s="6" t="s">
        <v>59</v>
      </c>
      <c r="D42" s="6" t="s">
        <v>12</v>
      </c>
      <c r="E42" s="5" t="s">
        <v>232</v>
      </c>
      <c r="F42" s="7" t="s">
        <v>233</v>
      </c>
      <c r="G42" s="6" t="s">
        <v>95</v>
      </c>
      <c r="H42" s="6" t="s">
        <v>55</v>
      </c>
      <c r="I42" s="6" t="s">
        <v>234</v>
      </c>
      <c r="J42" s="6" t="s">
        <v>17</v>
      </c>
    </row>
    <row r="43" spans="1:10" ht="14.25">
      <c r="A43" s="5" t="s">
        <v>235</v>
      </c>
      <c r="B43" s="6" t="s">
        <v>236</v>
      </c>
      <c r="C43" s="6" t="s">
        <v>59</v>
      </c>
      <c r="D43" s="6" t="s">
        <v>12</v>
      </c>
      <c r="E43" s="5" t="s">
        <v>237</v>
      </c>
      <c r="F43" s="7" t="s">
        <v>238</v>
      </c>
      <c r="G43" s="6" t="s">
        <v>95</v>
      </c>
      <c r="H43" s="6" t="s">
        <v>55</v>
      </c>
      <c r="I43" s="6" t="s">
        <v>239</v>
      </c>
      <c r="J43" s="6" t="s">
        <v>17</v>
      </c>
    </row>
    <row r="44" spans="1:10" ht="14.25">
      <c r="A44" s="5" t="s">
        <v>240</v>
      </c>
      <c r="B44" s="6" t="s">
        <v>241</v>
      </c>
      <c r="C44" s="6" t="s">
        <v>59</v>
      </c>
      <c r="D44" s="6" t="s">
        <v>12</v>
      </c>
      <c r="E44" s="5" t="s">
        <v>242</v>
      </c>
      <c r="F44" s="7" t="s">
        <v>243</v>
      </c>
      <c r="G44" s="6" t="s">
        <v>95</v>
      </c>
      <c r="H44" s="6"/>
      <c r="I44" s="6" t="s">
        <v>244</v>
      </c>
      <c r="J44" s="6" t="s">
        <v>17</v>
      </c>
    </row>
    <row r="45" spans="1:10" ht="14.25">
      <c r="A45" s="5" t="s">
        <v>245</v>
      </c>
      <c r="B45" s="6" t="s">
        <v>246</v>
      </c>
      <c r="C45" s="6" t="s">
        <v>59</v>
      </c>
      <c r="D45" s="6" t="s">
        <v>12</v>
      </c>
      <c r="E45" s="6" t="s">
        <v>247</v>
      </c>
      <c r="F45" s="7" t="s">
        <v>248</v>
      </c>
      <c r="G45" s="6" t="s">
        <v>35</v>
      </c>
      <c r="H45" s="6"/>
      <c r="I45" s="6" t="s">
        <v>249</v>
      </c>
      <c r="J45" s="6" t="s">
        <v>17</v>
      </c>
    </row>
    <row r="46" spans="1:10" ht="14.25">
      <c r="A46" s="5" t="s">
        <v>250</v>
      </c>
      <c r="B46" s="6" t="s">
        <v>251</v>
      </c>
      <c r="C46" s="6" t="s">
        <v>59</v>
      </c>
      <c r="D46" s="6" t="s">
        <v>12</v>
      </c>
      <c r="E46" s="6" t="s">
        <v>252</v>
      </c>
      <c r="F46" s="7" t="s">
        <v>253</v>
      </c>
      <c r="G46" s="6" t="s">
        <v>35</v>
      </c>
      <c r="H46" s="6"/>
      <c r="I46" s="6" t="s">
        <v>254</v>
      </c>
      <c r="J46" s="6" t="s">
        <v>17</v>
      </c>
    </row>
    <row r="47" spans="1:10" ht="24">
      <c r="A47" s="5" t="s">
        <v>255</v>
      </c>
      <c r="B47" s="6" t="s">
        <v>256</v>
      </c>
      <c r="C47" s="6" t="s">
        <v>59</v>
      </c>
      <c r="D47" s="6" t="s">
        <v>119</v>
      </c>
      <c r="E47" s="5" t="s">
        <v>257</v>
      </c>
      <c r="F47" s="5" t="s">
        <v>258</v>
      </c>
      <c r="G47" s="6" t="s">
        <v>259</v>
      </c>
      <c r="H47" s="6" t="s">
        <v>123</v>
      </c>
      <c r="I47" s="6" t="s">
        <v>260</v>
      </c>
      <c r="J47" s="6" t="s">
        <v>17</v>
      </c>
    </row>
    <row r="48" spans="1:10" ht="14.25">
      <c r="A48" s="5" t="s">
        <v>261</v>
      </c>
      <c r="B48" s="6" t="s">
        <v>262</v>
      </c>
      <c r="C48" s="6" t="s">
        <v>46</v>
      </c>
      <c r="D48" s="6" t="s">
        <v>127</v>
      </c>
      <c r="E48" s="5" t="s">
        <v>263</v>
      </c>
      <c r="F48" s="5">
        <v>2017211308</v>
      </c>
      <c r="G48" s="6" t="s">
        <v>41</v>
      </c>
      <c r="H48" s="6" t="s">
        <v>135</v>
      </c>
      <c r="I48" s="6" t="s">
        <v>264</v>
      </c>
      <c r="J48" s="6" t="s">
        <v>17</v>
      </c>
    </row>
    <row r="49" spans="1:10" ht="14.25">
      <c r="A49" s="5" t="s">
        <v>265</v>
      </c>
      <c r="B49" s="6" t="s">
        <v>266</v>
      </c>
      <c r="C49" s="6" t="s">
        <v>46</v>
      </c>
      <c r="D49" s="6" t="s">
        <v>127</v>
      </c>
      <c r="E49" s="5" t="s">
        <v>267</v>
      </c>
      <c r="F49" s="5">
        <v>2017211248</v>
      </c>
      <c r="G49" s="6" t="s">
        <v>41</v>
      </c>
      <c r="H49" s="6" t="s">
        <v>130</v>
      </c>
      <c r="I49" s="6" t="s">
        <v>268</v>
      </c>
      <c r="J49" s="6" t="s">
        <v>17</v>
      </c>
    </row>
    <row r="50" spans="1:10" ht="14.25">
      <c r="A50" s="5" t="s">
        <v>269</v>
      </c>
      <c r="B50" s="6" t="s">
        <v>270</v>
      </c>
      <c r="C50" s="6" t="s">
        <v>46</v>
      </c>
      <c r="D50" s="6" t="s">
        <v>127</v>
      </c>
      <c r="E50" s="5" t="s">
        <v>271</v>
      </c>
      <c r="F50" s="5">
        <v>2017211264</v>
      </c>
      <c r="G50" s="6" t="s">
        <v>272</v>
      </c>
      <c r="H50" s="6" t="s">
        <v>273</v>
      </c>
      <c r="I50" s="6" t="s">
        <v>274</v>
      </c>
      <c r="J50" s="6" t="s">
        <v>17</v>
      </c>
    </row>
    <row r="51" spans="1:10" ht="14.25">
      <c r="A51" s="5" t="s">
        <v>275</v>
      </c>
      <c r="B51" s="6" t="s">
        <v>276</v>
      </c>
      <c r="C51" s="6" t="s">
        <v>59</v>
      </c>
      <c r="D51" s="6" t="s">
        <v>127</v>
      </c>
      <c r="E51" s="5" t="s">
        <v>277</v>
      </c>
      <c r="F51" s="5">
        <v>2018211291</v>
      </c>
      <c r="G51" s="6" t="s">
        <v>41</v>
      </c>
      <c r="H51" s="6" t="s">
        <v>15</v>
      </c>
      <c r="I51" s="6" t="s">
        <v>278</v>
      </c>
      <c r="J51" s="6" t="s">
        <v>17</v>
      </c>
    </row>
    <row r="52" spans="1:10" ht="14.25">
      <c r="A52" s="5" t="s">
        <v>279</v>
      </c>
      <c r="B52" s="6" t="s">
        <v>280</v>
      </c>
      <c r="C52" s="6">
        <v>2015</v>
      </c>
      <c r="D52" s="6" t="s">
        <v>12</v>
      </c>
      <c r="E52" s="5" t="s">
        <v>281</v>
      </c>
      <c r="F52" s="5" t="s">
        <v>282</v>
      </c>
      <c r="G52" s="6" t="s">
        <v>162</v>
      </c>
      <c r="H52" s="6"/>
      <c r="I52" s="6" t="s">
        <v>283</v>
      </c>
      <c r="J52" s="6" t="s">
        <v>284</v>
      </c>
    </row>
    <row r="53" spans="1:10" ht="14.25">
      <c r="A53" s="5" t="s">
        <v>285</v>
      </c>
      <c r="B53" s="6" t="s">
        <v>286</v>
      </c>
      <c r="C53" s="6">
        <v>2015</v>
      </c>
      <c r="D53" s="6" t="s">
        <v>12</v>
      </c>
      <c r="E53" s="5" t="s">
        <v>287</v>
      </c>
      <c r="F53" s="5" t="s">
        <v>288</v>
      </c>
      <c r="G53" s="6" t="s">
        <v>28</v>
      </c>
      <c r="H53" s="6"/>
      <c r="I53" s="6" t="s">
        <v>289</v>
      </c>
      <c r="J53" s="6" t="s">
        <v>284</v>
      </c>
    </row>
    <row r="54" spans="1:10" ht="14.25">
      <c r="A54" s="5" t="s">
        <v>290</v>
      </c>
      <c r="B54" s="6" t="s">
        <v>291</v>
      </c>
      <c r="C54" s="6">
        <v>2015</v>
      </c>
      <c r="D54" s="6" t="s">
        <v>12</v>
      </c>
      <c r="E54" s="5" t="s">
        <v>292</v>
      </c>
      <c r="F54" s="5" t="s">
        <v>293</v>
      </c>
      <c r="G54" s="6" t="s">
        <v>28</v>
      </c>
      <c r="H54" s="6"/>
      <c r="I54" s="6" t="s">
        <v>294</v>
      </c>
      <c r="J54" s="6" t="s">
        <v>284</v>
      </c>
    </row>
    <row r="55" spans="1:10" ht="14.25">
      <c r="A55" s="5" t="s">
        <v>295</v>
      </c>
      <c r="B55" s="6" t="s">
        <v>296</v>
      </c>
      <c r="C55" s="6" t="s">
        <v>32</v>
      </c>
      <c r="D55" s="6" t="s">
        <v>12</v>
      </c>
      <c r="E55" s="5" t="s">
        <v>297</v>
      </c>
      <c r="F55" s="5">
        <v>2016110092</v>
      </c>
      <c r="G55" s="6" t="s">
        <v>14</v>
      </c>
      <c r="H55" s="6" t="s">
        <v>55</v>
      </c>
      <c r="I55" s="6" t="s">
        <v>298</v>
      </c>
      <c r="J55" s="6" t="s">
        <v>284</v>
      </c>
    </row>
    <row r="56" spans="1:10" ht="14.25">
      <c r="A56" s="5" t="s">
        <v>299</v>
      </c>
      <c r="B56" s="6" t="s">
        <v>300</v>
      </c>
      <c r="C56" s="6" t="s">
        <v>32</v>
      </c>
      <c r="D56" s="6" t="s">
        <v>12</v>
      </c>
      <c r="E56" s="5" t="s">
        <v>301</v>
      </c>
      <c r="F56" s="5" t="s">
        <v>302</v>
      </c>
      <c r="G56" s="6" t="s">
        <v>35</v>
      </c>
      <c r="H56" s="6"/>
      <c r="I56" s="6" t="s">
        <v>303</v>
      </c>
      <c r="J56" s="6" t="s">
        <v>284</v>
      </c>
    </row>
    <row r="57" spans="1:10" ht="14.25">
      <c r="A57" s="5" t="s">
        <v>304</v>
      </c>
      <c r="B57" s="6" t="s">
        <v>305</v>
      </c>
      <c r="C57" s="6" t="s">
        <v>46</v>
      </c>
      <c r="D57" s="6" t="s">
        <v>12</v>
      </c>
      <c r="E57" s="5" t="s">
        <v>306</v>
      </c>
      <c r="F57" s="5" t="s">
        <v>307</v>
      </c>
      <c r="G57" s="6" t="s">
        <v>49</v>
      </c>
      <c r="H57" s="6" t="s">
        <v>55</v>
      </c>
      <c r="I57" s="6" t="s">
        <v>308</v>
      </c>
      <c r="J57" s="6" t="s">
        <v>284</v>
      </c>
    </row>
    <row r="58" spans="1:10" ht="24">
      <c r="A58" s="5" t="s">
        <v>309</v>
      </c>
      <c r="B58" s="6" t="s">
        <v>310</v>
      </c>
      <c r="C58" s="6" t="s">
        <v>46</v>
      </c>
      <c r="D58" s="6" t="s">
        <v>12</v>
      </c>
      <c r="E58" s="5" t="s">
        <v>311</v>
      </c>
      <c r="F58" s="5" t="s">
        <v>312</v>
      </c>
      <c r="G58" s="6" t="s">
        <v>72</v>
      </c>
      <c r="H58" s="6" t="s">
        <v>178</v>
      </c>
      <c r="I58" s="6" t="s">
        <v>313</v>
      </c>
      <c r="J58" s="6" t="s">
        <v>284</v>
      </c>
    </row>
    <row r="59" spans="1:10" ht="14.25">
      <c r="A59" s="5" t="s">
        <v>314</v>
      </c>
      <c r="B59" s="6" t="s">
        <v>315</v>
      </c>
      <c r="C59" s="6" t="s">
        <v>46</v>
      </c>
      <c r="D59" s="6" t="s">
        <v>12</v>
      </c>
      <c r="E59" s="5" t="s">
        <v>316</v>
      </c>
      <c r="F59" s="5" t="s">
        <v>317</v>
      </c>
      <c r="G59" s="6" t="s">
        <v>318</v>
      </c>
      <c r="H59" s="6" t="s">
        <v>55</v>
      </c>
      <c r="I59" s="6" t="s">
        <v>319</v>
      </c>
      <c r="J59" s="6" t="s">
        <v>284</v>
      </c>
    </row>
    <row r="60" spans="1:10" ht="14.25">
      <c r="A60" s="5" t="s">
        <v>320</v>
      </c>
      <c r="B60" s="6" t="s">
        <v>321</v>
      </c>
      <c r="C60" s="6" t="s">
        <v>59</v>
      </c>
      <c r="D60" s="6" t="s">
        <v>12</v>
      </c>
      <c r="E60" s="5" t="s">
        <v>322</v>
      </c>
      <c r="F60" s="5" t="s">
        <v>323</v>
      </c>
      <c r="G60" s="6" t="s">
        <v>49</v>
      </c>
      <c r="H60" s="6"/>
      <c r="I60" s="6" t="s">
        <v>324</v>
      </c>
      <c r="J60" s="6" t="s">
        <v>284</v>
      </c>
    </row>
    <row r="61" spans="1:10" ht="14.25">
      <c r="A61" s="5" t="s">
        <v>325</v>
      </c>
      <c r="B61" s="6" t="s">
        <v>326</v>
      </c>
      <c r="C61" s="6" t="s">
        <v>59</v>
      </c>
      <c r="D61" s="6" t="s">
        <v>12</v>
      </c>
      <c r="E61" s="5" t="s">
        <v>327</v>
      </c>
      <c r="F61" s="5" t="s">
        <v>328</v>
      </c>
      <c r="G61" s="6" t="s">
        <v>49</v>
      </c>
      <c r="H61" s="6" t="s">
        <v>55</v>
      </c>
      <c r="I61" s="6" t="s">
        <v>329</v>
      </c>
      <c r="J61" s="6" t="s">
        <v>284</v>
      </c>
    </row>
    <row r="62" spans="1:10" ht="14.25">
      <c r="A62" s="5" t="s">
        <v>330</v>
      </c>
      <c r="B62" s="6" t="s">
        <v>331</v>
      </c>
      <c r="C62" s="6" t="s">
        <v>59</v>
      </c>
      <c r="D62" s="6" t="s">
        <v>12</v>
      </c>
      <c r="E62" s="5" t="s">
        <v>332</v>
      </c>
      <c r="F62" s="5" t="s">
        <v>333</v>
      </c>
      <c r="G62" s="6" t="s">
        <v>72</v>
      </c>
      <c r="H62" s="6"/>
      <c r="I62" s="6" t="s">
        <v>334</v>
      </c>
      <c r="J62" s="6" t="s">
        <v>284</v>
      </c>
    </row>
    <row r="63" spans="1:10" ht="24">
      <c r="A63" s="5" t="s">
        <v>335</v>
      </c>
      <c r="B63" s="6" t="s">
        <v>336</v>
      </c>
      <c r="C63" s="6" t="s">
        <v>59</v>
      </c>
      <c r="D63" s="6" t="s">
        <v>12</v>
      </c>
      <c r="E63" s="5" t="s">
        <v>337</v>
      </c>
      <c r="F63" s="5" t="s">
        <v>338</v>
      </c>
      <c r="G63" s="6" t="s">
        <v>72</v>
      </c>
      <c r="H63" s="6"/>
      <c r="I63" s="6" t="s">
        <v>339</v>
      </c>
      <c r="J63" s="6" t="s">
        <v>284</v>
      </c>
    </row>
    <row r="64" spans="1:10" ht="14.25">
      <c r="A64" s="5" t="s">
        <v>340</v>
      </c>
      <c r="B64" s="6" t="s">
        <v>341</v>
      </c>
      <c r="C64" s="6" t="s">
        <v>59</v>
      </c>
      <c r="D64" s="6" t="s">
        <v>12</v>
      </c>
      <c r="E64" s="5" t="s">
        <v>342</v>
      </c>
      <c r="F64" s="5" t="s">
        <v>343</v>
      </c>
      <c r="G64" s="6" t="s">
        <v>72</v>
      </c>
      <c r="H64" s="6" t="s">
        <v>55</v>
      </c>
      <c r="I64" s="6" t="s">
        <v>344</v>
      </c>
      <c r="J64" s="6" t="s">
        <v>284</v>
      </c>
    </row>
    <row r="65" spans="1:10" ht="14.25">
      <c r="A65" s="5" t="s">
        <v>345</v>
      </c>
      <c r="B65" s="6" t="s">
        <v>346</v>
      </c>
      <c r="C65" s="6" t="s">
        <v>59</v>
      </c>
      <c r="D65" s="6" t="s">
        <v>12</v>
      </c>
      <c r="E65" s="5" t="s">
        <v>347</v>
      </c>
      <c r="F65" s="5" t="s">
        <v>348</v>
      </c>
      <c r="G65" s="6" t="s">
        <v>72</v>
      </c>
      <c r="H65" s="6"/>
      <c r="I65" s="6" t="s">
        <v>349</v>
      </c>
      <c r="J65" s="6" t="s">
        <v>284</v>
      </c>
    </row>
    <row r="66" spans="1:10" ht="14.25">
      <c r="A66" s="5" t="s">
        <v>350</v>
      </c>
      <c r="B66" s="6" t="s">
        <v>351</v>
      </c>
      <c r="C66" s="6" t="s">
        <v>59</v>
      </c>
      <c r="D66" s="6" t="s">
        <v>12</v>
      </c>
      <c r="E66" s="5" t="s">
        <v>352</v>
      </c>
      <c r="F66" s="5" t="s">
        <v>353</v>
      </c>
      <c r="G66" s="6" t="s">
        <v>78</v>
      </c>
      <c r="H66" s="6"/>
      <c r="I66" s="6" t="s">
        <v>354</v>
      </c>
      <c r="J66" s="6" t="s">
        <v>284</v>
      </c>
    </row>
    <row r="67" spans="1:10" ht="14.25">
      <c r="A67" s="5" t="s">
        <v>355</v>
      </c>
      <c r="B67" s="6" t="s">
        <v>356</v>
      </c>
      <c r="C67" s="6" t="s">
        <v>59</v>
      </c>
      <c r="D67" s="6" t="s">
        <v>12</v>
      </c>
      <c r="E67" s="5" t="s">
        <v>357</v>
      </c>
      <c r="F67" s="5" t="s">
        <v>358</v>
      </c>
      <c r="G67" s="6" t="s">
        <v>78</v>
      </c>
      <c r="H67" s="6" t="s">
        <v>55</v>
      </c>
      <c r="I67" s="6" t="s">
        <v>359</v>
      </c>
      <c r="J67" s="6" t="s">
        <v>284</v>
      </c>
    </row>
    <row r="68" spans="1:10" ht="14.25">
      <c r="A68" s="5" t="s">
        <v>360</v>
      </c>
      <c r="B68" s="6" t="s">
        <v>361</v>
      </c>
      <c r="C68" s="6" t="s">
        <v>59</v>
      </c>
      <c r="D68" s="6" t="s">
        <v>12</v>
      </c>
      <c r="E68" s="5" t="s">
        <v>362</v>
      </c>
      <c r="F68" s="5" t="s">
        <v>363</v>
      </c>
      <c r="G68" s="6" t="s">
        <v>78</v>
      </c>
      <c r="H68" s="6"/>
      <c r="I68" s="6" t="s">
        <v>364</v>
      </c>
      <c r="J68" s="6" t="s">
        <v>284</v>
      </c>
    </row>
    <row r="69" spans="1:10" ht="14.25">
      <c r="A69" s="5" t="s">
        <v>365</v>
      </c>
      <c r="B69" s="6" t="s">
        <v>366</v>
      </c>
      <c r="C69" s="6" t="s">
        <v>59</v>
      </c>
      <c r="D69" s="6" t="s">
        <v>12</v>
      </c>
      <c r="E69" s="5" t="s">
        <v>367</v>
      </c>
      <c r="F69" s="5" t="s">
        <v>368</v>
      </c>
      <c r="G69" s="6" t="s">
        <v>78</v>
      </c>
      <c r="H69" s="6"/>
      <c r="I69" s="6" t="s">
        <v>369</v>
      </c>
      <c r="J69" s="6" t="s">
        <v>284</v>
      </c>
    </row>
    <row r="70" spans="1:10" ht="14.25">
      <c r="A70" s="5" t="s">
        <v>370</v>
      </c>
      <c r="B70" s="6" t="s">
        <v>371</v>
      </c>
      <c r="C70" s="6" t="s">
        <v>59</v>
      </c>
      <c r="D70" s="6" t="s">
        <v>12</v>
      </c>
      <c r="E70" s="5" t="s">
        <v>372</v>
      </c>
      <c r="F70" s="7" t="s">
        <v>373</v>
      </c>
      <c r="G70" s="6" t="s">
        <v>95</v>
      </c>
      <c r="H70" s="6"/>
      <c r="I70" s="6" t="s">
        <v>374</v>
      </c>
      <c r="J70" s="6" t="s">
        <v>284</v>
      </c>
    </row>
    <row r="71" spans="1:10" ht="14.25">
      <c r="A71" s="5" t="s">
        <v>375</v>
      </c>
      <c r="B71" s="6" t="s">
        <v>376</v>
      </c>
      <c r="C71" s="6" t="s">
        <v>59</v>
      </c>
      <c r="D71" s="6" t="s">
        <v>12</v>
      </c>
      <c r="E71" s="5" t="s">
        <v>377</v>
      </c>
      <c r="F71" s="7" t="s">
        <v>378</v>
      </c>
      <c r="G71" s="6" t="s">
        <v>95</v>
      </c>
      <c r="H71" s="6"/>
      <c r="I71" s="6" t="s">
        <v>379</v>
      </c>
      <c r="J71" s="6" t="s">
        <v>284</v>
      </c>
    </row>
    <row r="72" spans="1:10" ht="14.25">
      <c r="A72" s="5" t="s">
        <v>380</v>
      </c>
      <c r="B72" s="6" t="s">
        <v>381</v>
      </c>
      <c r="C72" s="6" t="s">
        <v>59</v>
      </c>
      <c r="D72" s="6" t="s">
        <v>12</v>
      </c>
      <c r="E72" s="6" t="s">
        <v>382</v>
      </c>
      <c r="F72" s="7" t="s">
        <v>383</v>
      </c>
      <c r="G72" s="6" t="s">
        <v>35</v>
      </c>
      <c r="H72" s="6" t="s">
        <v>55</v>
      </c>
      <c r="I72" s="6" t="s">
        <v>384</v>
      </c>
      <c r="J72" s="6" t="s">
        <v>284</v>
      </c>
    </row>
    <row r="73" spans="1:10" ht="14.25">
      <c r="A73" s="5" t="s">
        <v>385</v>
      </c>
      <c r="B73" s="6" t="s">
        <v>386</v>
      </c>
      <c r="C73" s="6" t="s">
        <v>59</v>
      </c>
      <c r="D73" s="6" t="s">
        <v>12</v>
      </c>
      <c r="E73" s="6" t="s">
        <v>387</v>
      </c>
      <c r="F73" s="7" t="s">
        <v>388</v>
      </c>
      <c r="G73" s="6" t="s">
        <v>35</v>
      </c>
      <c r="H73" s="6"/>
      <c r="I73" s="6" t="s">
        <v>389</v>
      </c>
      <c r="J73" s="6" t="s">
        <v>284</v>
      </c>
    </row>
    <row r="74" spans="1:10" ht="14.25">
      <c r="A74" s="5" t="s">
        <v>390</v>
      </c>
      <c r="B74" s="6" t="s">
        <v>391</v>
      </c>
      <c r="C74" s="6" t="s">
        <v>59</v>
      </c>
      <c r="D74" s="6" t="s">
        <v>12</v>
      </c>
      <c r="E74" s="6" t="s">
        <v>392</v>
      </c>
      <c r="F74" s="7" t="s">
        <v>393</v>
      </c>
      <c r="G74" s="6" t="s">
        <v>35</v>
      </c>
      <c r="H74" s="6" t="s">
        <v>55</v>
      </c>
      <c r="I74" s="6" t="s">
        <v>394</v>
      </c>
      <c r="J74" s="6" t="s">
        <v>284</v>
      </c>
    </row>
    <row r="75" spans="1:10" ht="14.25">
      <c r="A75" s="5" t="s">
        <v>395</v>
      </c>
      <c r="B75" s="6" t="s">
        <v>396</v>
      </c>
      <c r="C75" s="6" t="s">
        <v>59</v>
      </c>
      <c r="D75" s="6" t="s">
        <v>12</v>
      </c>
      <c r="E75" s="6" t="s">
        <v>397</v>
      </c>
      <c r="F75" s="7" t="s">
        <v>398</v>
      </c>
      <c r="G75" s="6" t="s">
        <v>35</v>
      </c>
      <c r="H75" s="6"/>
      <c r="I75" s="6" t="s">
        <v>399</v>
      </c>
      <c r="J75" s="6" t="s">
        <v>284</v>
      </c>
    </row>
    <row r="76" spans="1:10" ht="14.25">
      <c r="A76" s="5" t="s">
        <v>400</v>
      </c>
      <c r="B76" s="6" t="s">
        <v>401</v>
      </c>
      <c r="C76" s="6" t="s">
        <v>59</v>
      </c>
      <c r="D76" s="6" t="s">
        <v>127</v>
      </c>
      <c r="E76" s="5" t="s">
        <v>402</v>
      </c>
      <c r="F76" s="5" t="s">
        <v>403</v>
      </c>
      <c r="G76" s="6" t="s">
        <v>41</v>
      </c>
      <c r="H76" s="6" t="s">
        <v>42</v>
      </c>
      <c r="I76" s="6" t="s">
        <v>404</v>
      </c>
      <c r="J76" s="6" t="s">
        <v>284</v>
      </c>
    </row>
    <row r="77" spans="1:10" ht="14.25">
      <c r="A77" s="5" t="s">
        <v>405</v>
      </c>
      <c r="B77" s="6" t="s">
        <v>406</v>
      </c>
      <c r="C77" s="6" t="s">
        <v>59</v>
      </c>
      <c r="D77" s="6" t="s">
        <v>127</v>
      </c>
      <c r="E77" s="5" t="s">
        <v>407</v>
      </c>
      <c r="F77" s="5">
        <v>2018211283</v>
      </c>
      <c r="G77" s="6" t="s">
        <v>41</v>
      </c>
      <c r="H77" s="6" t="s">
        <v>135</v>
      </c>
      <c r="I77" s="6" t="s">
        <v>408</v>
      </c>
      <c r="J77" s="6" t="s">
        <v>284</v>
      </c>
    </row>
    <row r="78" spans="1:10" ht="14.25">
      <c r="A78" s="5" t="s">
        <v>409</v>
      </c>
      <c r="B78" s="6" t="s">
        <v>410</v>
      </c>
      <c r="C78" s="6" t="s">
        <v>59</v>
      </c>
      <c r="D78" s="6" t="s">
        <v>127</v>
      </c>
      <c r="E78" s="5" t="s">
        <v>411</v>
      </c>
      <c r="F78" s="5" t="s">
        <v>412</v>
      </c>
      <c r="G78" s="6" t="s">
        <v>41</v>
      </c>
      <c r="H78" s="6" t="s">
        <v>42</v>
      </c>
      <c r="I78" s="6" t="s">
        <v>413</v>
      </c>
      <c r="J78" s="6" t="s">
        <v>284</v>
      </c>
    </row>
    <row r="79" spans="1:10" ht="14.25">
      <c r="A79" s="5" t="s">
        <v>414</v>
      </c>
      <c r="B79" s="6" t="s">
        <v>415</v>
      </c>
      <c r="C79" s="6" t="s">
        <v>59</v>
      </c>
      <c r="D79" s="6" t="s">
        <v>127</v>
      </c>
      <c r="E79" s="5" t="s">
        <v>416</v>
      </c>
      <c r="F79" s="5">
        <v>2018211310</v>
      </c>
      <c r="G79" s="6" t="s">
        <v>41</v>
      </c>
      <c r="H79" s="6" t="s">
        <v>15</v>
      </c>
      <c r="I79" s="6" t="s">
        <v>417</v>
      </c>
      <c r="J79" s="6" t="s">
        <v>284</v>
      </c>
    </row>
    <row r="80" spans="1:10" ht="14.25">
      <c r="A80" s="5" t="s">
        <v>418</v>
      </c>
      <c r="B80" s="6" t="s">
        <v>419</v>
      </c>
      <c r="C80" s="6" t="s">
        <v>59</v>
      </c>
      <c r="D80" s="6" t="s">
        <v>127</v>
      </c>
      <c r="E80" s="5" t="s">
        <v>420</v>
      </c>
      <c r="F80" s="5">
        <v>2018211312</v>
      </c>
      <c r="G80" s="6" t="s">
        <v>41</v>
      </c>
      <c r="H80" s="6" t="s">
        <v>135</v>
      </c>
      <c r="I80" s="6" t="s">
        <v>249</v>
      </c>
      <c r="J80" s="6" t="s">
        <v>284</v>
      </c>
    </row>
    <row r="81" spans="1:10" ht="14.25">
      <c r="A81" s="5" t="s">
        <v>421</v>
      </c>
      <c r="B81" s="6" t="s">
        <v>422</v>
      </c>
      <c r="C81" s="6" t="s">
        <v>59</v>
      </c>
      <c r="D81" s="6" t="s">
        <v>127</v>
      </c>
      <c r="E81" s="5" t="s">
        <v>423</v>
      </c>
      <c r="F81" s="5">
        <v>2018211250</v>
      </c>
      <c r="G81" s="6" t="s">
        <v>41</v>
      </c>
      <c r="H81" s="6" t="s">
        <v>42</v>
      </c>
      <c r="I81" s="6" t="s">
        <v>424</v>
      </c>
      <c r="J81" s="6" t="s">
        <v>284</v>
      </c>
    </row>
    <row r="82" spans="1:10" ht="14.25">
      <c r="A82" s="5" t="s">
        <v>425</v>
      </c>
      <c r="B82" s="6" t="s">
        <v>426</v>
      </c>
      <c r="C82" s="6" t="s">
        <v>59</v>
      </c>
      <c r="D82" s="6" t="s">
        <v>127</v>
      </c>
      <c r="E82" s="5" t="s">
        <v>427</v>
      </c>
      <c r="F82" s="5" t="s">
        <v>428</v>
      </c>
      <c r="G82" s="6" t="s">
        <v>429</v>
      </c>
      <c r="H82" s="6" t="s">
        <v>130</v>
      </c>
      <c r="I82" s="6" t="s">
        <v>430</v>
      </c>
      <c r="J82" s="6" t="s">
        <v>284</v>
      </c>
    </row>
  </sheetData>
  <sheetProtection/>
  <autoFilter ref="A2:J27"/>
  <mergeCells count="1">
    <mergeCell ref="A1:J1"/>
  </mergeCells>
  <dataValidations count="2">
    <dataValidation type="list" allowBlank="1" showInputMessage="1" showErrorMessage="1" sqref="J3:J82">
      <formula1>"一等奖,二等奖,三等奖,未获奖"</formula1>
    </dataValidation>
    <dataValidation type="list" allowBlank="1" showInputMessage="1" showErrorMessage="1" sqref="H40:H79 H8:H38">
      <formula1>"发展对象党校,预备党员党校,入党积极分子党校,商学院团校"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woai2</dc:creator>
  <cp:keywords/>
  <dc:description/>
  <cp:lastModifiedBy>xsw</cp:lastModifiedBy>
  <cp:lastPrinted>2018-12-11T07:45:04Z</cp:lastPrinted>
  <dcterms:created xsi:type="dcterms:W3CDTF">2015-06-05T18:19:34Z</dcterms:created>
  <dcterms:modified xsi:type="dcterms:W3CDTF">2018-12-11T07:45:11Z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